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827"/>
  <workbookPr defaultThemeVersion="166925"/>
  <mc:AlternateContent xmlns:mc="http://schemas.openxmlformats.org/markup-compatibility/2006">
    <mc:Choice Requires="x15">
      <x15ac:absPath xmlns:x15ac="http://schemas.microsoft.com/office/spreadsheetml/2010/11/ac" url="C:\Users\Usuario\Desktop\ACTAS COMITÉ DE TRANSPARENCIA 2023\PETS COMITE SEPTIEMBRE 2023\"/>
    </mc:Choice>
  </mc:AlternateContent>
  <xr:revisionPtr revIDLastSave="0" documentId="13_ncr:1_{346EC895-E5CE-4E60-B001-68FC0E84A816}"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s>
  <externalReferences>
    <externalReference r:id="rId2"/>
  </externalReferenc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alcChain.xml><?xml version="1.0" encoding="utf-8"?>
<calcChain xmlns="http://schemas.openxmlformats.org/spreadsheetml/2006/main">
  <c r="J12" i="1" l="1"/>
  <c r="J11" i="1"/>
  <c r="J10" i="1"/>
  <c r="J9" i="1"/>
  <c r="J8" i="1"/>
  <c r="I12" i="1"/>
  <c r="I8" i="1"/>
  <c r="H12" i="1"/>
  <c r="G12" i="1"/>
  <c r="F12" i="1"/>
  <c r="E12" i="1"/>
  <c r="D12" i="1"/>
  <c r="I11" i="1"/>
  <c r="H11" i="1"/>
  <c r="G11" i="1"/>
  <c r="F11" i="1"/>
  <c r="E11" i="1"/>
  <c r="D11" i="1"/>
  <c r="I10" i="1"/>
  <c r="H10" i="1"/>
  <c r="G10" i="1"/>
  <c r="F10" i="1"/>
  <c r="E10" i="1"/>
  <c r="D10" i="1"/>
  <c r="I9" i="1"/>
  <c r="H9" i="1"/>
  <c r="G9" i="1"/>
  <c r="F9" i="1"/>
  <c r="E9" i="1"/>
  <c r="D9" i="1"/>
  <c r="H8" i="1"/>
  <c r="G8" i="1"/>
  <c r="F8" i="1"/>
  <c r="E8" i="1"/>
  <c r="D8" i="1"/>
</calcChain>
</file>

<file path=xl/sharedStrings.xml><?xml version="1.0" encoding="utf-8"?>
<sst xmlns="http://schemas.openxmlformats.org/spreadsheetml/2006/main" count="52" uniqueCount="42">
  <si>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</si>
  <si>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</si>
  <si>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</si>
  <si>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</si>
  <si>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</si>
  <si>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</si>
  <si>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</si>
  <si>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</si>
  <si>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</si>
  <si>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2</t>
  </si>
  <si>
    <t>13</t>
  </si>
  <si>
    <t>14</t>
  </si>
  <si>
    <t>550692</t>
  </si>
  <si>
    <t>550693</t>
  </si>
  <si>
    <t>550694</t>
  </si>
  <si>
    <t>550697</t>
  </si>
  <si>
    <t>550698</t>
  </si>
  <si>
    <t>550699</t>
  </si>
  <si>
    <t>550687</t>
  </si>
  <si>
    <t>550688</t>
  </si>
  <si>
    <t>550691</t>
  </si>
  <si>
    <t>550695</t>
  </si>
  <si>
    <t>550689</t>
  </si>
  <si>
    <t>550690</t>
  </si>
  <si>
    <t>550696</t>
  </si>
  <si>
    <t>Tabla Campos</t>
  </si>
  <si>
    <t>Ejercicio</t>
  </si>
  <si>
    <t>Fecha de inicio del periodo que se informa</t>
  </si>
  <si>
    <t>Fecha de término del periodo que se informa</t>
  </si>
  <si>
    <t>Nombre(s)</t>
  </si>
  <si>
    <t>Primer apellido</t>
  </si>
  <si>
    <t>Segundo apellido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</si>
  <si>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</si>
  <si>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</si>
  <si>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</si>
  <si>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</si>
  <si>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validación</t>
  </si>
  <si>
    <t>Fecha de actualización</t>
  </si>
  <si>
    <t>Nota</t>
  </si>
  <si>
    <t>sin nota</t>
  </si>
  <si>
    <t>sin  nota</t>
  </si>
  <si>
    <t>Jefe de Unidad de Transparencia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</si>
</sst>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2" fillId="3" borderId="1" xfId="0" applyFont="1" applyFill="1" applyBorder="1" applyAlignment="1">
      <alignment horizontal="center" wrapText="1"/>
    </xf>
    <xf numFmtId="0" fontId="0" fillId="0" borderId="1" xfId="0" applyBorder="1"/>
    <xf numFmtId="0" fontId="0" fillId="0" borderId="0" xfId="0" applyAlignment="1">
      <alignment horizontal="center"/>
    </xf>
    <xf numFmtId="0" fontId="0" fillId="0" borderId="1" xfId="0" applyBorder="1" applyAlignment="1">
      <alignment horizontal="center"/>
    </xf>
    <xf numFmtId="14" fontId="0" fillId="0" borderId="1" xfId="0" applyNumberFormat="1" applyBorder="1" applyAlignment="1">
      <alignment horizont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externalLink" Target="externalLinks/externalLink1.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2" Type="http://schemas.openxmlformats.org/officeDocument/2006/relationships/externalLinkPath" Target="file:///C:\Users\Usuario\Desktop\ACTAS%20COMIT&#201;%20DE%20TRANSPARENCIA%202023\PETS%20COMITE%20JULIO-2023\LTAIPSLP84XLVIC%20JULIO.xlsx" TargetMode="External"/><Relationship Id="rId1" Type="http://schemas.openxmlformats.org/officeDocument/2006/relationships/externalLinkPath" Target="/Users/Usuario/Desktop/ACTAS%20COMIT&#201;%20DE%20TRANSPARENCIA%202023/PETS%20COMITE%20JULIO-2023/LTAIPSLP84XLVIC%20JULIO.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xxl21:alternateUrls>
      <xxl21:absoluteUrl r:id="rId2"/>
    </xxl21:alternateUrls>
    <sheetNames>
      <sheetName val="Reporte de Formatos"/>
    </sheetNames>
    <sheetDataSet>
      <sheetData sheetId="0">
        <row r="8">
          <cell r="D8" t="str">
            <v>José Ángel</v>
          </cell>
          <cell r="E8" t="str">
            <v xml:space="preserve">Lara </v>
          </cell>
          <cell r="F8" t="str">
            <v>Garcia</v>
          </cell>
          <cell r="G8" t="str">
            <v>Regidor Presidente de la Comisión de Transparencia y Acceso a la Información</v>
          </cell>
          <cell r="H8" t="str">
            <v xml:space="preserve">Presidente </v>
          </cell>
          <cell r="I8" t="str">
            <v>laraslpg@gmail.com</v>
          </cell>
          <cell r="J8" t="str">
            <v>Unidad de Transparencia</v>
          </cell>
        </row>
        <row r="9">
          <cell r="D9" t="str">
            <v xml:space="preserve">Gabriela </v>
          </cell>
          <cell r="E9" t="str">
            <v>López y</v>
          </cell>
          <cell r="F9" t="str">
            <v>López</v>
          </cell>
          <cell r="G9" t="str">
            <v>Contralor Interno Municipal</v>
          </cell>
          <cell r="H9" t="str">
            <v>Vocal</v>
          </cell>
          <cell r="I9" t="str">
            <v xml:space="preserve">contraloriamunicipalslp2022@gmail.com </v>
          </cell>
          <cell r="J9" t="str">
            <v>Unidad de Transparencia</v>
          </cell>
        </row>
        <row r="10">
          <cell r="D10" t="str">
            <v xml:space="preserve">Sergio </v>
          </cell>
          <cell r="E10" t="str">
            <v>Martínez</v>
          </cell>
          <cell r="F10" t="str">
            <v xml:space="preserve"> Sánchez</v>
          </cell>
          <cell r="G10" t="str">
            <v>Director de Normatividad y Asuntos Institucionales</v>
          </cell>
          <cell r="H10" t="str">
            <v>Vocal</v>
          </cell>
          <cell r="I10" t="str">
            <v xml:space="preserve">No cuenta con correo oficial </v>
          </cell>
          <cell r="J10" t="str">
            <v>Unidad de Transparencia</v>
          </cell>
        </row>
        <row r="11">
          <cell r="D11" t="str">
            <v>Jose Juan</v>
          </cell>
          <cell r="E11" t="str">
            <v>Rivera</v>
          </cell>
          <cell r="F11" t="str">
            <v>Morales</v>
          </cell>
          <cell r="G11" t="str">
            <v xml:space="preserve">Director de Asuntos Juridicos </v>
          </cell>
          <cell r="H11" t="str">
            <v>Vocal</v>
          </cell>
          <cell r="I11" t="str">
            <v>josejuan.rivera@sanluis.gob.mx</v>
          </cell>
          <cell r="J11" t="str">
            <v>Unidad de Transparencia</v>
          </cell>
        </row>
        <row r="12">
          <cell r="D12" t="str">
            <v>Carlos Eduardo</v>
          </cell>
          <cell r="E12" t="str">
            <v>Medina</v>
          </cell>
          <cell r="F12" t="str">
            <v>Guerrero</v>
          </cell>
          <cell r="G12" t="str">
            <v>Jefe de la Unidad de Transparencia</v>
          </cell>
          <cell r="H12" t="str">
            <v>Secretario Tecnico | Invitado Permanente</v>
          </cell>
          <cell r="I12" t="str">
            <v xml:space="preserve">carlos.medina@sanluis.gob.mx </v>
          </cell>
          <cell r="J12" t="str">
            <v>Unidad de Transparencia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2"/>
  <sheetViews>
    <sheetView tabSelected="1" topLeftCell="H2" workbookViewId="0">
      <selection activeCell="K9" sqref="K9:L12"/>
    </sheetView>
  </sheetViews>
  <sheetFormatPr baseColWidth="10" defaultColWidth="9.140625" defaultRowHeight="15" x14ac:dyDescent="0.25"/>
  <cols>
    <col min="1" max="1" width="8" bestFit="1" customWidth="1"/>
    <col min="2" max="2" width="36.42578125" style="3" bestFit="1" customWidth="1"/>
    <col min="3" max="3" width="38.5703125" style="3" bestFit="1" customWidth="1"/>
    <col min="4" max="4" width="9.7109375" bestFit="1" customWidth="1"/>
    <col min="5" max="5" width="13.5703125" bestFit="1" customWidth="1"/>
    <col min="6" max="6" width="15.42578125" bestFit="1" customWidth="1"/>
    <col min="7" max="7" width="40.85546875" bestFit="1" customWidth="1"/>
    <col min="8" max="8" width="55.7109375" style="3" bestFit="1" customWidth="1"/>
    <col min="9" max="9" width="22.28515625" bestFit="1" customWidth="1"/>
    <col min="10" max="10" width="73.140625" style="3" bestFit="1" customWidth="1"/>
    <col min="11" max="11" width="17.5703125" style="3" bestFit="1" customWidth="1"/>
    <col min="12" max="12" width="20" style="3" bestFit="1" customWidth="1"/>
    <col min="13" max="13" width="18.140625" style="3" customWidth="1"/>
  </cols>
  <sheetData>
    <row r="1" spans="1:13" hidden="1" x14ac:dyDescent="0.25">
      <c r="A1" t="s">
        <v>0</v>
      </c>
    </row>
    <row r="2" spans="1:13" x14ac:dyDescent="0.25">
      <c r="A2" s="6" t="s">
        <v>1</v>
      </c>
      <c r="B2" s="7"/>
      <c r="C2" s="7"/>
      <c r="D2" s="6" t="s">
        <v>2</v>
      </c>
      <c r="E2" s="7"/>
      <c r="F2" s="7"/>
      <c r="G2" s="6" t="s">
        <v>3</v>
      </c>
      <c r="H2" s="7"/>
      <c r="I2" s="7"/>
    </row>
    <row r="3" spans="1:13" x14ac:dyDescent="0.25">
      <c r="A3" s="8" t="s">
        <v>4</v>
      </c>
      <c r="B3" s="7"/>
      <c r="C3" s="7"/>
      <c r="D3" s="8" t="s">
        <v>5</v>
      </c>
      <c r="E3" s="7"/>
      <c r="F3" s="7"/>
      <c r="G3" s="8" t="s">
        <v>6</v>
      </c>
      <c r="H3" s="7"/>
      <c r="I3" s="7"/>
    </row>
    <row r="4" spans="1:13" hidden="1" x14ac:dyDescent="0.25">
      <c r="A4" t="s">
        <v>7</v>
      </c>
      <c r="B4" s="3" t="s">
        <v>8</v>
      </c>
      <c r="C4" s="3" t="s">
        <v>8</v>
      </c>
      <c r="D4" t="s">
        <v>7</v>
      </c>
      <c r="E4" t="s">
        <v>7</v>
      </c>
      <c r="F4" t="s">
        <v>7</v>
      </c>
      <c r="G4" t="s">
        <v>7</v>
      </c>
      <c r="H4" s="3" t="s">
        <v>7</v>
      </c>
      <c r="I4" t="s">
        <v>7</v>
      </c>
      <c r="J4" s="3" t="s">
        <v>9</v>
      </c>
      <c r="K4" s="3" t="s">
        <v>8</v>
      </c>
      <c r="L4" s="3" t="s">
        <v>10</v>
      </c>
      <c r="M4" s="3" t="s">
        <v>11</v>
      </c>
    </row>
    <row r="5" spans="1:13" hidden="1" x14ac:dyDescent="0.25">
      <c r="A5" t="s">
        <v>12</v>
      </c>
      <c r="B5" s="3" t="s">
        <v>13</v>
      </c>
      <c r="C5" s="3" t="s">
        <v>14</v>
      </c>
      <c r="D5" t="s">
        <v>15</v>
      </c>
      <c r="E5" t="s">
        <v>16</v>
      </c>
      <c r="F5" t="s">
        <v>17</v>
      </c>
      <c r="G5" t="s">
        <v>18</v>
      </c>
      <c r="H5" s="3" t="s">
        <v>19</v>
      </c>
      <c r="I5" t="s">
        <v>20</v>
      </c>
      <c r="J5" s="3" t="s">
        <v>21</v>
      </c>
      <c r="K5" s="3" t="s">
        <v>22</v>
      </c>
      <c r="L5" s="3" t="s">
        <v>23</v>
      </c>
      <c r="M5" s="3" t="s">
        <v>24</v>
      </c>
    </row>
    <row r="6" spans="1:13" x14ac:dyDescent="0.25">
      <c r="A6" s="6" t="s">
        <v>25</v>
      </c>
      <c r="B6" s="7"/>
      <c r="C6" s="7"/>
      <c r="D6" s="7"/>
      <c r="E6" s="7"/>
      <c r="F6" s="7"/>
      <c r="G6" s="7"/>
      <c r="H6" s="7"/>
      <c r="I6" s="7"/>
      <c r="J6" s="7"/>
      <c r="K6" s="7"/>
      <c r="L6" s="7"/>
      <c r="M6" s="7"/>
    </row>
    <row r="7" spans="1:13" ht="26.25" x14ac:dyDescent="0.25">
      <c r="A7" s="1" t="s">
        <v>26</v>
      </c>
      <c r="B7" s="1" t="s">
        <v>27</v>
      </c>
      <c r="C7" s="1" t="s">
        <v>28</v>
      </c>
      <c r="D7" s="1" t="s">
        <v>29</v>
      </c>
      <c r="E7" s="1" t="s">
        <v>30</v>
      </c>
      <c r="F7" s="1" t="s">
        <v>31</v>
      </c>
      <c r="G7" s="1" t="s">
        <v>32</v>
      </c>
      <c r="H7" s="1" t="s">
        <v>33</v>
      </c>
      <c r="I7" s="1" t="s">
        <v>34</v>
      </c>
      <c r="J7" s="1" t="s">
        <v>35</v>
      </c>
      <c r="K7" s="1" t="s">
        <v>36</v>
      </c>
      <c r="L7" s="1" t="s">
        <v>37</v>
      </c>
      <c r="M7" s="1" t="s">
        <v>38</v>
      </c>
    </row>
    <row r="8" spans="1:13" x14ac:dyDescent="0.25">
      <c r="A8" s="2">
        <v>2023</v>
      </c>
      <c r="B8" s="5">
        <v>45170</v>
      </c>
      <c r="C8" s="5">
        <v>45199</v>
      </c>
      <c r="D8" s="2" t="str">
        <f>'[1]Reporte de Formatos'!D8</f>
        <v>José Ángel</v>
      </c>
      <c r="E8" s="2" t="str">
        <f>'[1]Reporte de Formatos'!E8</f>
        <v xml:space="preserve">Lara </v>
      </c>
      <c r="F8" s="2" t="str">
        <f>'[1]Reporte de Formatos'!F8</f>
        <v>Garcia</v>
      </c>
      <c r="G8" s="2" t="str">
        <f>'[1]Reporte de Formatos'!G8</f>
        <v>Regidor Presidente de la Comisión de Transparencia y Acceso a la Información</v>
      </c>
      <c r="H8" s="4" t="str">
        <f>'[1]Reporte de Formatos'!H8</f>
        <v xml:space="preserve">Presidente </v>
      </c>
      <c r="I8" s="2" t="str">
        <f>'[1]Reporte de Formatos'!I8</f>
        <v>laraslpg@gmail.com</v>
      </c>
      <c r="J8" s="4" t="str">
        <f>'[1]Reporte de Formatos'!J8</f>
        <v>Unidad de Transparencia</v>
      </c>
      <c r="K8" s="5">
        <v>45210</v>
      </c>
      <c r="L8" s="5">
        <v>45210</v>
      </c>
      <c r="M8" s="4" t="s">
        <v>39</v>
      </c>
    </row>
    <row r="9" spans="1:13" x14ac:dyDescent="0.25">
      <c r="A9" s="2">
        <v>2023</v>
      </c>
      <c r="B9" s="5">
        <v>45170</v>
      </c>
      <c r="C9" s="5">
        <v>45199</v>
      </c>
      <c r="D9" s="2" t="str">
        <f>'[1]Reporte de Formatos'!D9</f>
        <v xml:space="preserve">Gabriela </v>
      </c>
      <c r="E9" s="2" t="str">
        <f>'[1]Reporte de Formatos'!E9</f>
        <v>López y</v>
      </c>
      <c r="F9" s="2" t="str">
        <f>'[1]Reporte de Formatos'!F9</f>
        <v>López</v>
      </c>
      <c r="G9" s="2" t="str">
        <f>'[1]Reporte de Formatos'!G9</f>
        <v>Contralor Interno Municipal</v>
      </c>
      <c r="H9" s="4" t="str">
        <f>'[1]Reporte de Formatos'!H9</f>
        <v>Vocal</v>
      </c>
      <c r="I9" s="2" t="str">
        <f>'[1]Reporte de Formatos'!I9</f>
        <v xml:space="preserve">contraloriamunicipalslp2022@gmail.com </v>
      </c>
      <c r="J9" s="4" t="str">
        <f>'[1]Reporte de Formatos'!J9</f>
        <v>Unidad de Transparencia</v>
      </c>
      <c r="K9" s="5">
        <v>45210</v>
      </c>
      <c r="L9" s="5">
        <v>45210</v>
      </c>
      <c r="M9" s="4" t="s">
        <v>39</v>
      </c>
    </row>
    <row r="10" spans="1:13" x14ac:dyDescent="0.25">
      <c r="A10" s="2">
        <v>2023</v>
      </c>
      <c r="B10" s="5">
        <v>45170</v>
      </c>
      <c r="C10" s="5">
        <v>45199</v>
      </c>
      <c r="D10" s="2" t="str">
        <f>'[1]Reporte de Formatos'!D10</f>
        <v xml:space="preserve">Sergio </v>
      </c>
      <c r="E10" s="2" t="str">
        <f>'[1]Reporte de Formatos'!E10</f>
        <v>Martínez</v>
      </c>
      <c r="F10" s="2" t="str">
        <f>'[1]Reporte de Formatos'!F10</f>
        <v xml:space="preserve"> Sánchez</v>
      </c>
      <c r="G10" s="2" t="str">
        <f>'[1]Reporte de Formatos'!G10</f>
        <v>Director de Normatividad y Asuntos Institucionales</v>
      </c>
      <c r="H10" s="4" t="str">
        <f>'[1]Reporte de Formatos'!H10</f>
        <v>Vocal</v>
      </c>
      <c r="I10" s="2" t="str">
        <f>'[1]Reporte de Formatos'!I10</f>
        <v xml:space="preserve">No cuenta con correo oficial </v>
      </c>
      <c r="J10" s="4" t="str">
        <f>'[1]Reporte de Formatos'!J10</f>
        <v>Unidad de Transparencia</v>
      </c>
      <c r="K10" s="5">
        <v>45210</v>
      </c>
      <c r="L10" s="5">
        <v>45210</v>
      </c>
      <c r="M10" s="4" t="s">
        <v>39</v>
      </c>
    </row>
    <row r="11" spans="1:13" x14ac:dyDescent="0.25">
      <c r="A11" s="2">
        <v>2023</v>
      </c>
      <c r="B11" s="5">
        <v>45170</v>
      </c>
      <c r="C11" s="5">
        <v>45199</v>
      </c>
      <c r="D11" s="2" t="str">
        <f>'[1]Reporte de Formatos'!D11</f>
        <v>Jose Juan</v>
      </c>
      <c r="E11" s="2" t="str">
        <f>'[1]Reporte de Formatos'!E11</f>
        <v>Rivera</v>
      </c>
      <c r="F11" s="2" t="str">
        <f>'[1]Reporte de Formatos'!F11</f>
        <v>Morales</v>
      </c>
      <c r="G11" s="2" t="str">
        <f>'[1]Reporte de Formatos'!G11</f>
        <v xml:space="preserve">Director de Asuntos Juridicos </v>
      </c>
      <c r="H11" s="4" t="str">
        <f>'[1]Reporte de Formatos'!H11</f>
        <v>Vocal</v>
      </c>
      <c r="I11" s="2" t="str">
        <f>'[1]Reporte de Formatos'!I11</f>
        <v>josejuan.rivera@sanluis.gob.mx</v>
      </c>
      <c r="J11" s="4" t="str">
        <f>'[1]Reporte de Formatos'!J11</f>
        <v>Unidad de Transparencia</v>
      </c>
      <c r="K11" s="5">
        <v>45210</v>
      </c>
      <c r="L11" s="5">
        <v>45210</v>
      </c>
      <c r="M11" s="4" t="s">
        <v>40</v>
      </c>
    </row>
    <row r="12" spans="1:13" x14ac:dyDescent="0.25">
      <c r="A12" s="2">
        <v>2023</v>
      </c>
      <c r="B12" s="5">
        <v>45170</v>
      </c>
      <c r="C12" s="5">
        <v>45199</v>
      </c>
      <c r="D12" s="2" t="str">
        <f>'[1]Reporte de Formatos'!D12</f>
        <v>Carlos Eduardo</v>
      </c>
      <c r="E12" s="2" t="str">
        <f>'[1]Reporte de Formatos'!E12</f>
        <v>Medina</v>
      </c>
      <c r="F12" s="2" t="str">
        <f>'[1]Reporte de Formatos'!F12</f>
        <v>Guerrero</v>
      </c>
      <c r="G12" s="2" t="str">
        <f>'[1]Reporte de Formatos'!G12</f>
        <v>Jefe de la Unidad de Transparencia</v>
      </c>
      <c r="H12" s="4" t="str">
        <f>'[1]Reporte de Formatos'!H12</f>
        <v>Secretario Tecnico | Invitado Permanente</v>
      </c>
      <c r="I12" s="2" t="str">
        <f>'[1]Reporte de Formatos'!I12</f>
        <v xml:space="preserve">carlos.medina@sanluis.gob.mx </v>
      </c>
      <c r="J12" s="4" t="str">
        <f>'[1]Reporte de Formatos'!J12</f>
        <v>Unidad de Transparencia</v>
      </c>
      <c r="K12" s="5">
        <v>45210</v>
      </c>
      <c r="L12" s="5">
        <v>45210</v>
      </c>
      <c r="M12" s="4" t="s">
        <v>41</v>
      </c>
    </row>
  </sheetData>
  <mergeCells count="7">
    <mergeCell ref="A6:M6"/>
    <mergeCell ref="A2:C2"/>
    <mergeCell ref="D2:F2"/>
    <mergeCell ref="G2:I2"/>
    <mergeCell ref="A3:C3"/>
    <mergeCell ref="D3:F3"/>
    <mergeCell ref="G3:I3"/>
  </mergeCell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Secretaria General 01</cp:lastModifiedBy>
  <dcterms:created xsi:type="dcterms:W3CDTF">2018-06-16T16:23:03Z</dcterms:created>
  <dcterms:modified xsi:type="dcterms:W3CDTF">2023-10-11T16:04:31Z</dcterms:modified>
</cp:coreProperties>
</file>